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第二季度吐鲁番市生态环境执法“双随机、一公开 ”抽查" sheetId="4" r:id="rId1"/>
  </sheets>
  <definedNames>
    <definedName name="_xlnm._FilterDatabase" localSheetId="0" hidden="1">'2025年第二季度吐鲁番市生态环境执法“双随机、一公开 ”抽查'!$3:$70</definedName>
    <definedName name="_xlnm.Print_Area" localSheetId="0">'2025年第二季度吐鲁番市生态环境执法“双随机、一公开 ”抽查'!$A$1:$H$70</definedName>
  </definedNames>
  <calcPr calcId="144525"/>
</workbook>
</file>

<file path=xl/sharedStrings.xml><?xml version="1.0" encoding="utf-8"?>
<sst xmlns="http://schemas.openxmlformats.org/spreadsheetml/2006/main" count="479" uniqueCount="188">
  <si>
    <t xml:space="preserve">附件2 </t>
  </si>
  <si>
    <t xml:space="preserve">            2025第四季度吐鲁番市生态环境执法“双随机、一公开 ”抽查结果公开表
                              </t>
  </si>
  <si>
    <t>序号</t>
  </si>
  <si>
    <t>检查企业名称</t>
  </si>
  <si>
    <t>所属区县</t>
  </si>
  <si>
    <t>污染源类型</t>
  </si>
  <si>
    <t>检查事项</t>
  </si>
  <si>
    <t>检查时间</t>
  </si>
  <si>
    <t>检查结果</t>
  </si>
  <si>
    <t>备注</t>
  </si>
  <si>
    <t>1</t>
  </si>
  <si>
    <t>托克逊县博斯坦镇卫生院</t>
  </si>
  <si>
    <t>托克逊县</t>
  </si>
  <si>
    <t>重点污染源</t>
  </si>
  <si>
    <t>日常抽查</t>
  </si>
  <si>
    <t>2025-10-14</t>
  </si>
  <si>
    <t>未发现问题</t>
  </si>
  <si>
    <t>2</t>
  </si>
  <si>
    <t>新疆天鹏炭素有限公司</t>
  </si>
  <si>
    <t>2025-10-16</t>
  </si>
  <si>
    <t>发现一般环境问题</t>
  </si>
  <si>
    <t>3</t>
  </si>
  <si>
    <t>鄯善县厚旺铜矿有限责任公司</t>
  </si>
  <si>
    <t>鄯善县</t>
  </si>
  <si>
    <t>一般污染源</t>
  </si>
  <si>
    <t>4</t>
  </si>
  <si>
    <t>吐鲁番鸿远钢结构有限公司</t>
  </si>
  <si>
    <t>高昌区</t>
  </si>
  <si>
    <t>5</t>
  </si>
  <si>
    <t>中广核托克逊风力发电有限公司</t>
  </si>
  <si>
    <t>非现场抽查</t>
  </si>
  <si>
    <t>2025-10-18</t>
  </si>
  <si>
    <t>6</t>
  </si>
  <si>
    <t>华能吐鲁番风力发电有限公司</t>
  </si>
  <si>
    <t>2025-10-19</t>
  </si>
  <si>
    <t>7</t>
  </si>
  <si>
    <t>吐鲁番托克逊县白杨河水利建设管理有限公司</t>
  </si>
  <si>
    <t>临时检查</t>
  </si>
  <si>
    <t>2025-10-22</t>
  </si>
  <si>
    <t>8</t>
  </si>
  <si>
    <t>鄯善县特玛金属制品有限公司</t>
  </si>
  <si>
    <t>2025-10-28</t>
  </si>
  <si>
    <t>9</t>
  </si>
  <si>
    <t>新疆润田科技发展有限公司</t>
  </si>
  <si>
    <t>2025-10-29</t>
  </si>
  <si>
    <t>10</t>
  </si>
  <si>
    <t>托克逊县天福食品有限责任公司托克逊县生猪屠宰场</t>
  </si>
  <si>
    <t>11</t>
  </si>
  <si>
    <t>新疆铁人油气动力有限公司</t>
  </si>
  <si>
    <t>12</t>
  </si>
  <si>
    <t>高昌区鑫新天龙汽车修理厂</t>
  </si>
  <si>
    <t>2025-10-30</t>
  </si>
  <si>
    <t>13</t>
  </si>
  <si>
    <t>鄯善力源汽车检测有限责任公司</t>
  </si>
  <si>
    <t>14</t>
  </si>
  <si>
    <t>新疆源能水电开发有限公司阿拉沟水电站</t>
  </si>
  <si>
    <t>15</t>
  </si>
  <si>
    <t>吐鲁番鄯善县清源水处理科技有限公司（城镇污水处理厂）</t>
  </si>
  <si>
    <t>2025-10-31</t>
  </si>
  <si>
    <t>16</t>
  </si>
  <si>
    <t>汇宇慧中石业有限公司</t>
  </si>
  <si>
    <t>2025-11-04</t>
  </si>
  <si>
    <t>17</t>
  </si>
  <si>
    <t>新疆军志建设工程有限公司</t>
  </si>
  <si>
    <t>2025-11-06</t>
  </si>
  <si>
    <t>18</t>
  </si>
  <si>
    <t>托克逊县金太阳光伏发电有限公司</t>
  </si>
  <si>
    <t>2025-11-12</t>
  </si>
  <si>
    <t>19</t>
  </si>
  <si>
    <t>鄯善县众和矿业有限责任公司</t>
  </si>
  <si>
    <t>20</t>
  </si>
  <si>
    <t>托克逊县德华矿业有限公司</t>
  </si>
  <si>
    <t>2025-11-13</t>
  </si>
  <si>
    <t>21</t>
  </si>
  <si>
    <t>托克逊县伊拉湖镇中心卫生院</t>
  </si>
  <si>
    <t>2025-11-17</t>
  </si>
  <si>
    <t>22</t>
  </si>
  <si>
    <t>新疆亿日铜箔科技股份有限公司</t>
  </si>
  <si>
    <t>23</t>
  </si>
  <si>
    <t>2025-11-18</t>
  </si>
  <si>
    <t>24</t>
  </si>
  <si>
    <t>中石油新疆销售有限公司吐鲁番分公司鄯善县苏巴什南加油站</t>
  </si>
  <si>
    <t>2025-11-19</t>
  </si>
  <si>
    <t>25</t>
  </si>
  <si>
    <t>其他</t>
  </si>
  <si>
    <t>2025-11-20</t>
  </si>
  <si>
    <t>26</t>
  </si>
  <si>
    <t>国网新疆电力有限公司吐鲁番供电公司</t>
  </si>
  <si>
    <t>2025-11-24</t>
  </si>
  <si>
    <t>27</t>
  </si>
  <si>
    <t>鄯善县天训塑料制品厂</t>
  </si>
  <si>
    <t>28</t>
  </si>
  <si>
    <t>吐鲁番市万盛橡胶制品有限公司</t>
  </si>
  <si>
    <t>2025-11-25</t>
  </si>
  <si>
    <t>29</t>
  </si>
  <si>
    <t>吐鲁番联达制盐有限公司</t>
  </si>
  <si>
    <t>30</t>
  </si>
  <si>
    <t>鄯善永石新型建材有限公司</t>
  </si>
  <si>
    <t>31</t>
  </si>
  <si>
    <t>新疆阳山矿业有限公司</t>
  </si>
  <si>
    <t>2025-11-26</t>
  </si>
  <si>
    <t>32</t>
  </si>
  <si>
    <t>新疆坤能新能源有限公司</t>
  </si>
  <si>
    <t>2025-11-27</t>
  </si>
  <si>
    <t>33</t>
  </si>
  <si>
    <t>鄯善工业园区污水处理厂</t>
  </si>
  <si>
    <t>34</t>
  </si>
  <si>
    <t>托克逊县盘吉煤业有限公司</t>
  </si>
  <si>
    <t>发现涉嫌环境违法问题</t>
  </si>
  <si>
    <t>35</t>
  </si>
  <si>
    <t>吐鲁番振宇矿业有限责任公司</t>
  </si>
  <si>
    <t>36</t>
  </si>
  <si>
    <t>新疆华电火洲能源有限公司</t>
  </si>
  <si>
    <t>2025-11-28</t>
  </si>
  <si>
    <t>37</t>
  </si>
  <si>
    <t>中电投新疆能源化工集团鄯善有限公司</t>
  </si>
  <si>
    <t>38</t>
  </si>
  <si>
    <t>吐鲁番市昊鑫矿业有限责任公司</t>
  </si>
  <si>
    <t>39</t>
  </si>
  <si>
    <t>国家管网集团西部管道有限责任公司新疆输油气分公司鄯善作业区</t>
  </si>
  <si>
    <t>2025-11-30</t>
  </si>
  <si>
    <t>40</t>
  </si>
  <si>
    <t>托克逊县申源新能源投资有限公司</t>
  </si>
  <si>
    <t>2025-12-01</t>
  </si>
  <si>
    <t>41</t>
  </si>
  <si>
    <t>鄯善县新湘矿业有限责任公司</t>
  </si>
  <si>
    <t>2025-12-02</t>
  </si>
  <si>
    <t>42</t>
  </si>
  <si>
    <t>新疆华电草湖风电有限公司</t>
  </si>
  <si>
    <t>43</t>
  </si>
  <si>
    <t>托克逊县远新风电有限公司</t>
  </si>
  <si>
    <t>44</t>
  </si>
  <si>
    <t>托克逊县天合光能有限责任公司</t>
  </si>
  <si>
    <t>45</t>
  </si>
  <si>
    <t>大唐托克逊风电开发有限公司</t>
  </si>
  <si>
    <t>46</t>
  </si>
  <si>
    <t>五凌托克逊电力有限公司</t>
  </si>
  <si>
    <t>2025-12-03</t>
  </si>
  <si>
    <t>47</t>
  </si>
  <si>
    <t>鄯善县七克台镇卫生院</t>
  </si>
  <si>
    <t>2025-12-04</t>
  </si>
  <si>
    <t>48</t>
  </si>
  <si>
    <t>吐鲁番市鑫辰能源有限公司</t>
  </si>
  <si>
    <t>2025-12-05</t>
  </si>
  <si>
    <t>49</t>
  </si>
  <si>
    <t>托克逊县伟宏混凝土有限公司</t>
  </si>
  <si>
    <t>2025-12-08</t>
  </si>
  <si>
    <t>50</t>
  </si>
  <si>
    <t>托克逊县东丰风力发电有限公司</t>
  </si>
  <si>
    <t>51</t>
  </si>
  <si>
    <t>托克逊县合力预拌混凝土有限公司</t>
  </si>
  <si>
    <t>2025-12-09</t>
  </si>
  <si>
    <t>52</t>
  </si>
  <si>
    <t>托克逊县宏发机动车检测站</t>
  </si>
  <si>
    <t>53</t>
  </si>
  <si>
    <t>托克逊县新轴混凝土有限公司</t>
  </si>
  <si>
    <t>2025-12-11</t>
  </si>
  <si>
    <t>54</t>
  </si>
  <si>
    <t>55</t>
  </si>
  <si>
    <t>2025-12-12</t>
  </si>
  <si>
    <t>56</t>
  </si>
  <si>
    <t>托克逊县风城新能源有限公司</t>
  </si>
  <si>
    <t>57</t>
  </si>
  <si>
    <t>2025-12-18</t>
  </si>
  <si>
    <t>58</t>
  </si>
  <si>
    <t>新疆华电白杨河风力发电有限责任公司</t>
  </si>
  <si>
    <t>59</t>
  </si>
  <si>
    <t>60</t>
  </si>
  <si>
    <t>2025-12-19</t>
  </si>
  <si>
    <t>61</t>
  </si>
  <si>
    <t>鄯善县众源矿业有限责任公司</t>
  </si>
  <si>
    <t>2025-12-21</t>
  </si>
  <si>
    <t>62</t>
  </si>
  <si>
    <t>新疆凯伦环境科技有限公司</t>
  </si>
  <si>
    <t>63</t>
  </si>
  <si>
    <t>鄯善县阳光加油站</t>
  </si>
  <si>
    <t>2025-12-22</t>
  </si>
  <si>
    <t>64</t>
  </si>
  <si>
    <t>托克逊县雨田煤业有限责任公司</t>
  </si>
  <si>
    <t>2025-12-25</t>
  </si>
  <si>
    <t>65</t>
  </si>
  <si>
    <t>中石油新疆销售有限公司吐鲁番葡萄沟口加油站</t>
  </si>
  <si>
    <t>2025-12-26</t>
  </si>
  <si>
    <t>66</t>
  </si>
  <si>
    <t>哈密市瑞海劳务有限公司</t>
  </si>
  <si>
    <t/>
  </si>
  <si>
    <t>2025-12-29</t>
  </si>
  <si>
    <t>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</si>
</sst>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name val="仿宋_GB2312"/>
      <charset val="134"/>
    </font>
    <font>
      <sz val="22"/>
      <name val="仿宋_GB2312"/>
      <charset val="134"/>
    </font>
    <font>
      <sz val="24"/>
      <color theme="1"/>
      <name val="仿宋_GB2312"/>
      <charset val="134"/>
    </font>
    <font>
      <b/>
      <sz val="36"/>
      <color rgb="FF000000"/>
      <name val="方正小标宋简体"/>
      <charset val="134"/>
    </font>
    <font>
      <sz val="22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wrapText="1"/>
    </xf>
    <xf numFmtId="49" fontId="7" fillId="0" borderId="3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4" fillId="2" borderId="3" xfId="0" applyNumberFormat="1" applyFont="1" applyFill="1" applyBorder="1" applyAlignment="1">
      <alignment horizontal="left" wrapText="1"/>
    </xf>
    <xf numFmtId="49" fontId="7" fillId="0" borderId="3" xfId="0" applyNumberFormat="1" applyFont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="69" zoomScaleNormal="85" topLeftCell="A62" workbookViewId="0">
      <selection activeCell="B78" sqref="B78"/>
    </sheetView>
  </sheetViews>
  <sheetFormatPr defaultColWidth="9" defaultRowHeight="14.25" outlineLevelCol="7"/>
  <cols>
    <col min="1" max="1" width="9.825" style="5" customWidth="1"/>
    <col min="2" max="2" width="96.1916666666667" style="6" customWidth="1"/>
    <col min="3" max="3" width="28.375" style="7" customWidth="1"/>
    <col min="4" max="4" width="19.5583333333333" style="8" customWidth="1"/>
    <col min="5" max="5" width="23.1916666666667" style="8" customWidth="1"/>
    <col min="6" max="6" width="26.8083333333333" style="8" customWidth="1"/>
    <col min="7" max="7" width="37.6833333333333" style="8" customWidth="1"/>
    <col min="8" max="8" width="18.2916666666667" style="8" customWidth="1"/>
    <col min="9" max="16384" width="9" style="9"/>
  </cols>
  <sheetData>
    <row r="1" s="1" customFormat="1" ht="77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69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3" customFormat="1" ht="42" customHeight="1" spans="1:8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</row>
    <row r="4" s="4" customFormat="1" ht="57" customHeight="1" spans="1:8">
      <c r="A4" s="16" t="s">
        <v>10</v>
      </c>
      <c r="B4" s="17" t="s">
        <v>11</v>
      </c>
      <c r="C4" s="17" t="s">
        <v>12</v>
      </c>
      <c r="D4" s="18" t="s">
        <v>13</v>
      </c>
      <c r="E4" s="18" t="s">
        <v>14</v>
      </c>
      <c r="F4" s="18" t="s">
        <v>15</v>
      </c>
      <c r="G4" s="18" t="s">
        <v>16</v>
      </c>
      <c r="H4" s="16"/>
    </row>
    <row r="5" s="4" customFormat="1" ht="57" customHeight="1" spans="1:8">
      <c r="A5" s="16" t="s">
        <v>17</v>
      </c>
      <c r="B5" s="17" t="s">
        <v>18</v>
      </c>
      <c r="C5" s="17" t="s">
        <v>12</v>
      </c>
      <c r="D5" s="16" t="s">
        <v>13</v>
      </c>
      <c r="E5" s="18" t="s">
        <v>14</v>
      </c>
      <c r="F5" s="18" t="s">
        <v>19</v>
      </c>
      <c r="G5" s="18" t="s">
        <v>20</v>
      </c>
      <c r="H5" s="16"/>
    </row>
    <row r="6" s="4" customFormat="1" ht="57" customHeight="1" spans="1:8">
      <c r="A6" s="16" t="s">
        <v>21</v>
      </c>
      <c r="B6" s="17" t="s">
        <v>22</v>
      </c>
      <c r="C6" s="17" t="s">
        <v>23</v>
      </c>
      <c r="D6" s="16" t="s">
        <v>24</v>
      </c>
      <c r="E6" s="18" t="s">
        <v>14</v>
      </c>
      <c r="F6" s="18" t="s">
        <v>19</v>
      </c>
      <c r="G6" s="18" t="s">
        <v>16</v>
      </c>
      <c r="H6" s="16"/>
    </row>
    <row r="7" s="4" customFormat="1" ht="57" customHeight="1" spans="1:8">
      <c r="A7" s="16" t="s">
        <v>25</v>
      </c>
      <c r="B7" s="17" t="s">
        <v>26</v>
      </c>
      <c r="C7" s="17" t="s">
        <v>27</v>
      </c>
      <c r="D7" s="16" t="s">
        <v>24</v>
      </c>
      <c r="E7" s="18" t="s">
        <v>14</v>
      </c>
      <c r="F7" s="18" t="s">
        <v>19</v>
      </c>
      <c r="G7" s="18" t="s">
        <v>20</v>
      </c>
      <c r="H7" s="16"/>
    </row>
    <row r="8" s="4" customFormat="1" ht="57" customHeight="1" spans="1:8">
      <c r="A8" s="16" t="s">
        <v>28</v>
      </c>
      <c r="B8" s="17" t="s">
        <v>29</v>
      </c>
      <c r="C8" s="17" t="s">
        <v>12</v>
      </c>
      <c r="D8" s="16" t="s">
        <v>24</v>
      </c>
      <c r="E8" s="18" t="s">
        <v>30</v>
      </c>
      <c r="F8" s="18" t="s">
        <v>31</v>
      </c>
      <c r="G8" s="18" t="s">
        <v>16</v>
      </c>
      <c r="H8" s="16"/>
    </row>
    <row r="9" s="4" customFormat="1" ht="57" customHeight="1" spans="1:8">
      <c r="A9" s="16" t="s">
        <v>32</v>
      </c>
      <c r="B9" s="17" t="s">
        <v>33</v>
      </c>
      <c r="C9" s="17" t="s">
        <v>12</v>
      </c>
      <c r="D9" s="16" t="s">
        <v>24</v>
      </c>
      <c r="E9" s="18" t="s">
        <v>14</v>
      </c>
      <c r="F9" s="18" t="s">
        <v>34</v>
      </c>
      <c r="G9" s="18" t="s">
        <v>16</v>
      </c>
      <c r="H9" s="16"/>
    </row>
    <row r="10" s="4" customFormat="1" ht="57" customHeight="1" spans="1:8">
      <c r="A10" s="16" t="s">
        <v>35</v>
      </c>
      <c r="B10" s="17" t="s">
        <v>36</v>
      </c>
      <c r="C10" s="17" t="s">
        <v>12</v>
      </c>
      <c r="D10" s="16" t="s">
        <v>24</v>
      </c>
      <c r="E10" s="18" t="s">
        <v>37</v>
      </c>
      <c r="F10" s="18" t="s">
        <v>38</v>
      </c>
      <c r="G10" s="18" t="s">
        <v>16</v>
      </c>
      <c r="H10" s="16"/>
    </row>
    <row r="11" s="4" customFormat="1" ht="57" customHeight="1" spans="1:8">
      <c r="A11" s="16" t="s">
        <v>39</v>
      </c>
      <c r="B11" s="17" t="s">
        <v>40</v>
      </c>
      <c r="C11" s="17" t="s">
        <v>23</v>
      </c>
      <c r="D11" s="16" t="s">
        <v>13</v>
      </c>
      <c r="E11" s="18" t="s">
        <v>14</v>
      </c>
      <c r="F11" s="18" t="s">
        <v>41</v>
      </c>
      <c r="G11" s="18" t="s">
        <v>20</v>
      </c>
      <c r="H11" s="16"/>
    </row>
    <row r="12" s="4" customFormat="1" ht="57" customHeight="1" spans="1:8">
      <c r="A12" s="16" t="s">
        <v>42</v>
      </c>
      <c r="B12" s="17" t="s">
        <v>43</v>
      </c>
      <c r="C12" s="17" t="s">
        <v>12</v>
      </c>
      <c r="D12" s="16" t="s">
        <v>24</v>
      </c>
      <c r="E12" s="18" t="s">
        <v>14</v>
      </c>
      <c r="F12" s="18" t="s">
        <v>44</v>
      </c>
      <c r="G12" s="18" t="s">
        <v>16</v>
      </c>
      <c r="H12" s="16"/>
    </row>
    <row r="13" s="4" customFormat="1" ht="57" customHeight="1" spans="1:8">
      <c r="A13" s="16" t="s">
        <v>45</v>
      </c>
      <c r="B13" s="17" t="s">
        <v>46</v>
      </c>
      <c r="C13" s="17" t="s">
        <v>12</v>
      </c>
      <c r="D13" s="16" t="s">
        <v>24</v>
      </c>
      <c r="E13" s="18" t="s">
        <v>14</v>
      </c>
      <c r="F13" s="18" t="s">
        <v>44</v>
      </c>
      <c r="G13" s="18" t="s">
        <v>16</v>
      </c>
      <c r="H13" s="16"/>
    </row>
    <row r="14" s="4" customFormat="1" ht="57" customHeight="1" spans="1:8">
      <c r="A14" s="16" t="s">
        <v>47</v>
      </c>
      <c r="B14" s="17" t="s">
        <v>48</v>
      </c>
      <c r="C14" s="17" t="s">
        <v>23</v>
      </c>
      <c r="D14" s="18" t="s">
        <v>13</v>
      </c>
      <c r="E14" s="18" t="s">
        <v>14</v>
      </c>
      <c r="F14" s="18" t="s">
        <v>44</v>
      </c>
      <c r="G14" s="18" t="s">
        <v>16</v>
      </c>
      <c r="H14" s="16"/>
    </row>
    <row r="15" s="4" customFormat="1" ht="57" customHeight="1" spans="1:8">
      <c r="A15" s="16" t="s">
        <v>49</v>
      </c>
      <c r="B15" s="17" t="s">
        <v>50</v>
      </c>
      <c r="C15" s="17" t="s">
        <v>27</v>
      </c>
      <c r="D15" s="18" t="s">
        <v>13</v>
      </c>
      <c r="E15" s="18" t="s">
        <v>14</v>
      </c>
      <c r="F15" s="18" t="s">
        <v>51</v>
      </c>
      <c r="G15" s="18" t="s">
        <v>16</v>
      </c>
      <c r="H15" s="16"/>
    </row>
    <row r="16" s="4" customFormat="1" ht="57" customHeight="1" spans="1:8">
      <c r="A16" s="16" t="s">
        <v>52</v>
      </c>
      <c r="B16" s="17" t="s">
        <v>53</v>
      </c>
      <c r="C16" s="17" t="s">
        <v>23</v>
      </c>
      <c r="D16" s="18" t="s">
        <v>13</v>
      </c>
      <c r="E16" s="18" t="s">
        <v>37</v>
      </c>
      <c r="F16" s="18" t="s">
        <v>51</v>
      </c>
      <c r="G16" s="18" t="s">
        <v>16</v>
      </c>
      <c r="H16" s="16"/>
    </row>
    <row r="17" s="4" customFormat="1" ht="57" customHeight="1" spans="1:8">
      <c r="A17" s="16" t="s">
        <v>54</v>
      </c>
      <c r="B17" s="17" t="s">
        <v>55</v>
      </c>
      <c r="C17" s="17" t="s">
        <v>12</v>
      </c>
      <c r="D17" s="16" t="s">
        <v>24</v>
      </c>
      <c r="E17" s="18" t="s">
        <v>14</v>
      </c>
      <c r="F17" s="18" t="s">
        <v>51</v>
      </c>
      <c r="G17" s="18" t="s">
        <v>16</v>
      </c>
      <c r="H17" s="16"/>
    </row>
    <row r="18" s="4" customFormat="1" ht="57" customHeight="1" spans="1:8">
      <c r="A18" s="16" t="s">
        <v>56</v>
      </c>
      <c r="B18" s="17" t="s">
        <v>57</v>
      </c>
      <c r="C18" s="17" t="s">
        <v>23</v>
      </c>
      <c r="D18" s="16" t="s">
        <v>13</v>
      </c>
      <c r="E18" s="18" t="s">
        <v>37</v>
      </c>
      <c r="F18" s="18" t="s">
        <v>58</v>
      </c>
      <c r="G18" s="18" t="s">
        <v>16</v>
      </c>
      <c r="H18" s="16"/>
    </row>
    <row r="19" s="4" customFormat="1" ht="57" customHeight="1" spans="1:8">
      <c r="A19" s="16" t="s">
        <v>59</v>
      </c>
      <c r="B19" s="17" t="s">
        <v>60</v>
      </c>
      <c r="C19" s="17" t="s">
        <v>23</v>
      </c>
      <c r="D19" s="16" t="s">
        <v>24</v>
      </c>
      <c r="E19" s="18" t="s">
        <v>14</v>
      </c>
      <c r="F19" s="18" t="s">
        <v>61</v>
      </c>
      <c r="G19" s="18" t="s">
        <v>16</v>
      </c>
      <c r="H19" s="16"/>
    </row>
    <row r="20" s="4" customFormat="1" ht="57" customHeight="1" spans="1:8">
      <c r="A20" s="16" t="s">
        <v>62</v>
      </c>
      <c r="B20" s="17" t="s">
        <v>63</v>
      </c>
      <c r="C20" s="17" t="s">
        <v>27</v>
      </c>
      <c r="D20" s="19" t="s">
        <v>24</v>
      </c>
      <c r="E20" s="18" t="s">
        <v>14</v>
      </c>
      <c r="F20" s="18" t="s">
        <v>64</v>
      </c>
      <c r="G20" s="18" t="s">
        <v>16</v>
      </c>
      <c r="H20" s="16"/>
    </row>
    <row r="21" s="4" customFormat="1" ht="57" customHeight="1" spans="1:8">
      <c r="A21" s="16" t="s">
        <v>65</v>
      </c>
      <c r="B21" s="17" t="s">
        <v>66</v>
      </c>
      <c r="C21" s="17" t="s">
        <v>12</v>
      </c>
      <c r="D21" s="19" t="s">
        <v>24</v>
      </c>
      <c r="E21" s="18" t="s">
        <v>14</v>
      </c>
      <c r="F21" s="18" t="s">
        <v>67</v>
      </c>
      <c r="G21" s="18" t="s">
        <v>16</v>
      </c>
      <c r="H21" s="16"/>
    </row>
    <row r="22" s="4" customFormat="1" ht="57" customHeight="1" spans="1:8">
      <c r="A22" s="16" t="s">
        <v>68</v>
      </c>
      <c r="B22" s="17" t="s">
        <v>69</v>
      </c>
      <c r="C22" s="17" t="s">
        <v>23</v>
      </c>
      <c r="D22" s="19" t="s">
        <v>24</v>
      </c>
      <c r="E22" s="18" t="s">
        <v>14</v>
      </c>
      <c r="F22" s="18" t="s">
        <v>67</v>
      </c>
      <c r="G22" s="18" t="s">
        <v>16</v>
      </c>
      <c r="H22" s="16"/>
    </row>
    <row r="23" s="4" customFormat="1" ht="57" customHeight="1" spans="1:8">
      <c r="A23" s="16" t="s">
        <v>70</v>
      </c>
      <c r="B23" s="17" t="s">
        <v>71</v>
      </c>
      <c r="C23" s="17" t="s">
        <v>12</v>
      </c>
      <c r="D23" s="19" t="s">
        <v>24</v>
      </c>
      <c r="E23" s="18" t="s">
        <v>14</v>
      </c>
      <c r="F23" s="18" t="s">
        <v>72</v>
      </c>
      <c r="G23" s="18" t="s">
        <v>20</v>
      </c>
      <c r="H23" s="16"/>
    </row>
    <row r="24" s="4" customFormat="1" ht="57" customHeight="1" spans="1:8">
      <c r="A24" s="16" t="s">
        <v>73</v>
      </c>
      <c r="B24" s="17" t="s">
        <v>74</v>
      </c>
      <c r="C24" s="17" t="s">
        <v>12</v>
      </c>
      <c r="D24" s="19" t="s">
        <v>24</v>
      </c>
      <c r="E24" s="18" t="s">
        <v>14</v>
      </c>
      <c r="F24" s="18" t="s">
        <v>75</v>
      </c>
      <c r="G24" s="18" t="s">
        <v>16</v>
      </c>
      <c r="H24" s="16"/>
    </row>
    <row r="25" s="4" customFormat="1" ht="57" customHeight="1" spans="1:8">
      <c r="A25" s="16" t="s">
        <v>76</v>
      </c>
      <c r="B25" s="17" t="s">
        <v>77</v>
      </c>
      <c r="C25" s="17" t="s">
        <v>23</v>
      </c>
      <c r="D25" s="19" t="s">
        <v>13</v>
      </c>
      <c r="E25" s="18" t="s">
        <v>14</v>
      </c>
      <c r="F25" s="18" t="s">
        <v>75</v>
      </c>
      <c r="G25" s="18" t="s">
        <v>16</v>
      </c>
      <c r="H25" s="16"/>
    </row>
    <row r="26" s="4" customFormat="1" ht="57" customHeight="1" spans="1:8">
      <c r="A26" s="16" t="s">
        <v>78</v>
      </c>
      <c r="B26" s="17" t="s">
        <v>33</v>
      </c>
      <c r="C26" s="17" t="s">
        <v>12</v>
      </c>
      <c r="D26" s="19" t="s">
        <v>24</v>
      </c>
      <c r="E26" s="18" t="s">
        <v>30</v>
      </c>
      <c r="F26" s="18" t="s">
        <v>79</v>
      </c>
      <c r="G26" s="18" t="s">
        <v>16</v>
      </c>
      <c r="H26" s="16"/>
    </row>
    <row r="27" s="4" customFormat="1" ht="66" customHeight="1" spans="1:8">
      <c r="A27" s="16" t="s">
        <v>80</v>
      </c>
      <c r="B27" s="20" t="s">
        <v>81</v>
      </c>
      <c r="C27" s="17" t="s">
        <v>23</v>
      </c>
      <c r="D27" s="19" t="s">
        <v>24</v>
      </c>
      <c r="E27" s="18" t="s">
        <v>14</v>
      </c>
      <c r="F27" s="18" t="s">
        <v>82</v>
      </c>
      <c r="G27" s="18" t="s">
        <v>20</v>
      </c>
      <c r="H27" s="16"/>
    </row>
    <row r="28" s="4" customFormat="1" ht="57" customHeight="1" spans="1:8">
      <c r="A28" s="16" t="s">
        <v>83</v>
      </c>
      <c r="B28" s="17" t="s">
        <v>36</v>
      </c>
      <c r="C28" s="17" t="s">
        <v>12</v>
      </c>
      <c r="D28" s="19" t="s">
        <v>24</v>
      </c>
      <c r="E28" s="18" t="s">
        <v>84</v>
      </c>
      <c r="F28" s="18" t="s">
        <v>85</v>
      </c>
      <c r="G28" s="18" t="s">
        <v>16</v>
      </c>
      <c r="H28" s="16"/>
    </row>
    <row r="29" s="4" customFormat="1" ht="57" customHeight="1" spans="1:8">
      <c r="A29" s="16" t="s">
        <v>86</v>
      </c>
      <c r="B29" s="17" t="s">
        <v>87</v>
      </c>
      <c r="C29" s="17" t="s">
        <v>27</v>
      </c>
      <c r="D29" s="19" t="s">
        <v>24</v>
      </c>
      <c r="E29" s="18" t="s">
        <v>14</v>
      </c>
      <c r="F29" s="18" t="s">
        <v>88</v>
      </c>
      <c r="G29" s="18" t="s">
        <v>20</v>
      </c>
      <c r="H29" s="16"/>
    </row>
    <row r="30" s="4" customFormat="1" ht="57" customHeight="1" spans="1:8">
      <c r="A30" s="16" t="s">
        <v>89</v>
      </c>
      <c r="B30" s="17" t="s">
        <v>90</v>
      </c>
      <c r="C30" s="17" t="s">
        <v>23</v>
      </c>
      <c r="D30" s="19" t="s">
        <v>24</v>
      </c>
      <c r="E30" s="18" t="s">
        <v>14</v>
      </c>
      <c r="F30" s="18" t="s">
        <v>88</v>
      </c>
      <c r="G30" s="18" t="s">
        <v>16</v>
      </c>
      <c r="H30" s="16"/>
    </row>
    <row r="31" s="4" customFormat="1" ht="57" customHeight="1" spans="1:8">
      <c r="A31" s="16" t="s">
        <v>91</v>
      </c>
      <c r="B31" s="17" t="s">
        <v>92</v>
      </c>
      <c r="C31" s="17" t="s">
        <v>27</v>
      </c>
      <c r="D31" s="19" t="s">
        <v>24</v>
      </c>
      <c r="E31" s="18" t="s">
        <v>14</v>
      </c>
      <c r="F31" s="18" t="s">
        <v>93</v>
      </c>
      <c r="G31" s="18" t="s">
        <v>20</v>
      </c>
      <c r="H31" s="16"/>
    </row>
    <row r="32" s="4" customFormat="1" ht="57" customHeight="1" spans="1:8">
      <c r="A32" s="16" t="s">
        <v>94</v>
      </c>
      <c r="B32" s="17" t="s">
        <v>95</v>
      </c>
      <c r="C32" s="17" t="s">
        <v>27</v>
      </c>
      <c r="D32" s="19" t="s">
        <v>13</v>
      </c>
      <c r="E32" s="18" t="s">
        <v>14</v>
      </c>
      <c r="F32" s="18" t="s">
        <v>93</v>
      </c>
      <c r="G32" s="18" t="s">
        <v>16</v>
      </c>
      <c r="H32" s="16"/>
    </row>
    <row r="33" s="4" customFormat="1" ht="57" customHeight="1" spans="1:8">
      <c r="A33" s="16" t="s">
        <v>96</v>
      </c>
      <c r="B33" s="17" t="s">
        <v>97</v>
      </c>
      <c r="C33" s="17" t="s">
        <v>23</v>
      </c>
      <c r="D33" s="19" t="s">
        <v>24</v>
      </c>
      <c r="E33" s="18" t="s">
        <v>30</v>
      </c>
      <c r="F33" s="18" t="s">
        <v>93</v>
      </c>
      <c r="G33" s="18" t="s">
        <v>16</v>
      </c>
      <c r="H33" s="16"/>
    </row>
    <row r="34" s="4" customFormat="1" ht="57" customHeight="1" spans="1:8">
      <c r="A34" s="16" t="s">
        <v>98</v>
      </c>
      <c r="B34" s="17" t="s">
        <v>99</v>
      </c>
      <c r="C34" s="17" t="s">
        <v>27</v>
      </c>
      <c r="D34" s="19" t="s">
        <v>24</v>
      </c>
      <c r="E34" s="18" t="s">
        <v>37</v>
      </c>
      <c r="F34" s="18" t="s">
        <v>100</v>
      </c>
      <c r="G34" s="18" t="s">
        <v>16</v>
      </c>
      <c r="H34" s="16"/>
    </row>
    <row r="35" s="4" customFormat="1" ht="57" customHeight="1" spans="1:8">
      <c r="A35" s="16" t="s">
        <v>101</v>
      </c>
      <c r="B35" s="17" t="s">
        <v>102</v>
      </c>
      <c r="C35" s="17" t="s">
        <v>12</v>
      </c>
      <c r="D35" s="19" t="s">
        <v>24</v>
      </c>
      <c r="E35" s="18" t="s">
        <v>30</v>
      </c>
      <c r="F35" s="18" t="s">
        <v>103</v>
      </c>
      <c r="G35" s="18" t="s">
        <v>16</v>
      </c>
      <c r="H35" s="16"/>
    </row>
    <row r="36" s="4" customFormat="1" ht="57" customHeight="1" spans="1:8">
      <c r="A36" s="16" t="s">
        <v>104</v>
      </c>
      <c r="B36" s="17" t="s">
        <v>105</v>
      </c>
      <c r="C36" s="17" t="s">
        <v>23</v>
      </c>
      <c r="D36" s="19" t="s">
        <v>24</v>
      </c>
      <c r="E36" s="18" t="s">
        <v>37</v>
      </c>
      <c r="F36" s="18" t="s">
        <v>103</v>
      </c>
      <c r="G36" s="18" t="s">
        <v>16</v>
      </c>
      <c r="H36" s="16"/>
    </row>
    <row r="37" s="4" customFormat="1" ht="57" customHeight="1" spans="1:8">
      <c r="A37" s="16" t="s">
        <v>106</v>
      </c>
      <c r="B37" s="17" t="s">
        <v>107</v>
      </c>
      <c r="C37" s="17" t="s">
        <v>12</v>
      </c>
      <c r="D37" s="19" t="s">
        <v>13</v>
      </c>
      <c r="E37" s="18" t="s">
        <v>37</v>
      </c>
      <c r="F37" s="18" t="s">
        <v>103</v>
      </c>
      <c r="G37" s="18" t="s">
        <v>108</v>
      </c>
      <c r="H37" s="16"/>
    </row>
    <row r="38" s="4" customFormat="1" ht="57" customHeight="1" spans="1:8">
      <c r="A38" s="16" t="s">
        <v>109</v>
      </c>
      <c r="B38" s="17" t="s">
        <v>110</v>
      </c>
      <c r="C38" s="17" t="s">
        <v>27</v>
      </c>
      <c r="D38" s="19" t="s">
        <v>24</v>
      </c>
      <c r="E38" s="18" t="s">
        <v>37</v>
      </c>
      <c r="F38" s="18" t="s">
        <v>103</v>
      </c>
      <c r="G38" s="18" t="s">
        <v>16</v>
      </c>
      <c r="H38" s="16"/>
    </row>
    <row r="39" s="4" customFormat="1" ht="57" customHeight="1" spans="1:8">
      <c r="A39" s="16" t="s">
        <v>111</v>
      </c>
      <c r="B39" s="17" t="s">
        <v>112</v>
      </c>
      <c r="C39" s="17" t="s">
        <v>23</v>
      </c>
      <c r="D39" s="19" t="s">
        <v>24</v>
      </c>
      <c r="E39" s="18" t="s">
        <v>84</v>
      </c>
      <c r="F39" s="18" t="s">
        <v>113</v>
      </c>
      <c r="G39" s="18" t="s">
        <v>16</v>
      </c>
      <c r="H39" s="16"/>
    </row>
    <row r="40" s="4" customFormat="1" ht="57" customHeight="1" spans="1:8">
      <c r="A40" s="16" t="s">
        <v>114</v>
      </c>
      <c r="B40" s="17" t="s">
        <v>115</v>
      </c>
      <c r="C40" s="17" t="s">
        <v>23</v>
      </c>
      <c r="D40" s="19" t="s">
        <v>24</v>
      </c>
      <c r="E40" s="18" t="s">
        <v>84</v>
      </c>
      <c r="F40" s="18" t="s">
        <v>113</v>
      </c>
      <c r="G40" s="18" t="s">
        <v>16</v>
      </c>
      <c r="H40" s="16"/>
    </row>
    <row r="41" s="4" customFormat="1" ht="57" customHeight="1" spans="1:8">
      <c r="A41" s="16" t="s">
        <v>116</v>
      </c>
      <c r="B41" s="17" t="s">
        <v>117</v>
      </c>
      <c r="C41" s="17" t="s">
        <v>27</v>
      </c>
      <c r="D41" s="19" t="s">
        <v>13</v>
      </c>
      <c r="E41" s="18" t="s">
        <v>37</v>
      </c>
      <c r="F41" s="18" t="s">
        <v>113</v>
      </c>
      <c r="G41" s="18" t="s">
        <v>16</v>
      </c>
      <c r="H41" s="16"/>
    </row>
    <row r="42" s="4" customFormat="1" ht="57" customHeight="1" spans="1:8">
      <c r="A42" s="16" t="s">
        <v>118</v>
      </c>
      <c r="B42" s="17" t="s">
        <v>119</v>
      </c>
      <c r="C42" s="17" t="s">
        <v>23</v>
      </c>
      <c r="D42" s="19" t="s">
        <v>24</v>
      </c>
      <c r="E42" s="18" t="s">
        <v>37</v>
      </c>
      <c r="F42" s="18" t="s">
        <v>120</v>
      </c>
      <c r="G42" s="18" t="s">
        <v>16</v>
      </c>
      <c r="H42" s="16"/>
    </row>
    <row r="43" s="4" customFormat="1" ht="57" customHeight="1" spans="1:8">
      <c r="A43" s="16" t="s">
        <v>121</v>
      </c>
      <c r="B43" s="17" t="s">
        <v>122</v>
      </c>
      <c r="C43" s="17" t="s">
        <v>12</v>
      </c>
      <c r="D43" s="19" t="s">
        <v>24</v>
      </c>
      <c r="E43" s="18" t="s">
        <v>30</v>
      </c>
      <c r="F43" s="18" t="s">
        <v>123</v>
      </c>
      <c r="G43" s="18" t="s">
        <v>16</v>
      </c>
      <c r="H43" s="16"/>
    </row>
    <row r="44" s="4" customFormat="1" ht="57" customHeight="1" spans="1:8">
      <c r="A44" s="16" t="s">
        <v>124</v>
      </c>
      <c r="B44" s="17" t="s">
        <v>125</v>
      </c>
      <c r="C44" s="17" t="s">
        <v>23</v>
      </c>
      <c r="D44" s="19" t="s">
        <v>24</v>
      </c>
      <c r="E44" s="18" t="s">
        <v>37</v>
      </c>
      <c r="F44" s="18" t="s">
        <v>126</v>
      </c>
      <c r="G44" s="18" t="s">
        <v>16</v>
      </c>
      <c r="H44" s="16"/>
    </row>
    <row r="45" s="4" customFormat="1" ht="57" customHeight="1" spans="1:8">
      <c r="A45" s="16" t="s">
        <v>127</v>
      </c>
      <c r="B45" s="17" t="s">
        <v>128</v>
      </c>
      <c r="C45" s="17" t="s">
        <v>12</v>
      </c>
      <c r="D45" s="19" t="s">
        <v>24</v>
      </c>
      <c r="E45" s="18" t="s">
        <v>30</v>
      </c>
      <c r="F45" s="18" t="s">
        <v>126</v>
      </c>
      <c r="G45" s="18" t="s">
        <v>16</v>
      </c>
      <c r="H45" s="16"/>
    </row>
    <row r="46" s="4" customFormat="1" ht="57" customHeight="1" spans="1:8">
      <c r="A46" s="16" t="s">
        <v>129</v>
      </c>
      <c r="B46" s="17" t="s">
        <v>130</v>
      </c>
      <c r="C46" s="17" t="s">
        <v>12</v>
      </c>
      <c r="D46" s="19" t="s">
        <v>24</v>
      </c>
      <c r="E46" s="18" t="s">
        <v>30</v>
      </c>
      <c r="F46" s="18" t="s">
        <v>126</v>
      </c>
      <c r="G46" s="18" t="s">
        <v>16</v>
      </c>
      <c r="H46" s="16"/>
    </row>
    <row r="47" s="4" customFormat="1" ht="57" customHeight="1" spans="1:8">
      <c r="A47" s="16" t="s">
        <v>131</v>
      </c>
      <c r="B47" s="17" t="s">
        <v>132</v>
      </c>
      <c r="C47" s="17" t="s">
        <v>12</v>
      </c>
      <c r="D47" s="19" t="s">
        <v>24</v>
      </c>
      <c r="E47" s="18" t="s">
        <v>30</v>
      </c>
      <c r="F47" s="18" t="s">
        <v>126</v>
      </c>
      <c r="G47" s="18" t="s">
        <v>16</v>
      </c>
      <c r="H47" s="16"/>
    </row>
    <row r="48" s="4" customFormat="1" ht="57" customHeight="1" spans="1:8">
      <c r="A48" s="16" t="s">
        <v>133</v>
      </c>
      <c r="B48" s="17" t="s">
        <v>134</v>
      </c>
      <c r="C48" s="17" t="s">
        <v>12</v>
      </c>
      <c r="D48" s="19" t="s">
        <v>24</v>
      </c>
      <c r="E48" s="18" t="s">
        <v>30</v>
      </c>
      <c r="F48" s="18" t="s">
        <v>126</v>
      </c>
      <c r="G48" s="18" t="s">
        <v>16</v>
      </c>
      <c r="H48" s="16"/>
    </row>
    <row r="49" s="4" customFormat="1" ht="57" customHeight="1" spans="1:8">
      <c r="A49" s="16" t="s">
        <v>135</v>
      </c>
      <c r="B49" s="17" t="s">
        <v>136</v>
      </c>
      <c r="C49" s="17" t="s">
        <v>12</v>
      </c>
      <c r="D49" s="19" t="s">
        <v>24</v>
      </c>
      <c r="E49" s="18" t="s">
        <v>30</v>
      </c>
      <c r="F49" s="18" t="s">
        <v>137</v>
      </c>
      <c r="G49" s="18" t="s">
        <v>16</v>
      </c>
      <c r="H49" s="16"/>
    </row>
    <row r="50" s="4" customFormat="1" ht="57" customHeight="1" spans="1:8">
      <c r="A50" s="16" t="s">
        <v>138</v>
      </c>
      <c r="B50" s="17" t="s">
        <v>139</v>
      </c>
      <c r="C50" s="17" t="s">
        <v>23</v>
      </c>
      <c r="D50" s="19" t="s">
        <v>24</v>
      </c>
      <c r="E50" s="18" t="s">
        <v>30</v>
      </c>
      <c r="F50" s="18" t="s">
        <v>140</v>
      </c>
      <c r="G50" s="18" t="s">
        <v>16</v>
      </c>
      <c r="H50" s="16"/>
    </row>
    <row r="51" s="4" customFormat="1" ht="57" customHeight="1" spans="1:8">
      <c r="A51" s="16" t="s">
        <v>141</v>
      </c>
      <c r="B51" s="17" t="s">
        <v>142</v>
      </c>
      <c r="C51" s="17" t="s">
        <v>27</v>
      </c>
      <c r="D51" s="19" t="s">
        <v>24</v>
      </c>
      <c r="E51" s="18" t="s">
        <v>37</v>
      </c>
      <c r="F51" s="18" t="s">
        <v>143</v>
      </c>
      <c r="G51" s="18" t="s">
        <v>108</v>
      </c>
      <c r="H51" s="16"/>
    </row>
    <row r="52" s="4" customFormat="1" ht="57" customHeight="1" spans="1:8">
      <c r="A52" s="16" t="s">
        <v>144</v>
      </c>
      <c r="B52" s="17" t="s">
        <v>145</v>
      </c>
      <c r="C52" s="17" t="s">
        <v>12</v>
      </c>
      <c r="D52" s="19" t="s">
        <v>24</v>
      </c>
      <c r="E52" s="18" t="s">
        <v>30</v>
      </c>
      <c r="F52" s="18" t="s">
        <v>146</v>
      </c>
      <c r="G52" s="18" t="s">
        <v>16</v>
      </c>
      <c r="H52" s="16"/>
    </row>
    <row r="53" s="4" customFormat="1" ht="57" customHeight="1" spans="1:8">
      <c r="A53" s="16" t="s">
        <v>147</v>
      </c>
      <c r="B53" s="17" t="s">
        <v>148</v>
      </c>
      <c r="C53" s="17" t="s">
        <v>12</v>
      </c>
      <c r="D53" s="19" t="s">
        <v>24</v>
      </c>
      <c r="E53" s="18" t="s">
        <v>30</v>
      </c>
      <c r="F53" s="18" t="s">
        <v>146</v>
      </c>
      <c r="G53" s="18" t="s">
        <v>16</v>
      </c>
      <c r="H53" s="16"/>
    </row>
    <row r="54" s="4" customFormat="1" ht="57" customHeight="1" spans="1:8">
      <c r="A54" s="16" t="s">
        <v>149</v>
      </c>
      <c r="B54" s="17" t="s">
        <v>150</v>
      </c>
      <c r="C54" s="17" t="s">
        <v>12</v>
      </c>
      <c r="D54" s="19" t="s">
        <v>24</v>
      </c>
      <c r="E54" s="18" t="s">
        <v>14</v>
      </c>
      <c r="F54" s="18" t="s">
        <v>151</v>
      </c>
      <c r="G54" s="18" t="s">
        <v>16</v>
      </c>
      <c r="H54" s="16"/>
    </row>
    <row r="55" s="4" customFormat="1" ht="57" customHeight="1" spans="1:8">
      <c r="A55" s="16" t="s">
        <v>152</v>
      </c>
      <c r="B55" s="17" t="s">
        <v>153</v>
      </c>
      <c r="C55" s="17" t="s">
        <v>12</v>
      </c>
      <c r="D55" s="19" t="s">
        <v>24</v>
      </c>
      <c r="E55" s="18" t="s">
        <v>14</v>
      </c>
      <c r="F55" s="18" t="s">
        <v>151</v>
      </c>
      <c r="G55" s="18" t="s">
        <v>16</v>
      </c>
      <c r="H55" s="16"/>
    </row>
    <row r="56" s="4" customFormat="1" ht="57" customHeight="1" spans="1:8">
      <c r="A56" s="16" t="s">
        <v>154</v>
      </c>
      <c r="B56" s="17" t="s">
        <v>155</v>
      </c>
      <c r="C56" s="17" t="s">
        <v>12</v>
      </c>
      <c r="D56" s="19" t="s">
        <v>24</v>
      </c>
      <c r="E56" s="18" t="s">
        <v>30</v>
      </c>
      <c r="F56" s="18" t="s">
        <v>156</v>
      </c>
      <c r="G56" s="18" t="s">
        <v>16</v>
      </c>
      <c r="H56" s="16"/>
    </row>
    <row r="57" s="4" customFormat="1" ht="57" customHeight="1" spans="1:8">
      <c r="A57" s="16" t="s">
        <v>157</v>
      </c>
      <c r="B57" s="17" t="s">
        <v>66</v>
      </c>
      <c r="C57" s="17" t="s">
        <v>12</v>
      </c>
      <c r="D57" s="19" t="s">
        <v>24</v>
      </c>
      <c r="E57" s="18" t="s">
        <v>30</v>
      </c>
      <c r="F57" s="18" t="s">
        <v>156</v>
      </c>
      <c r="G57" s="18" t="s">
        <v>16</v>
      </c>
      <c r="H57" s="16"/>
    </row>
    <row r="58" s="4" customFormat="1" ht="57" customHeight="1" spans="1:8">
      <c r="A58" s="16" t="s">
        <v>158</v>
      </c>
      <c r="B58" s="17" t="s">
        <v>29</v>
      </c>
      <c r="C58" s="17" t="s">
        <v>12</v>
      </c>
      <c r="D58" s="19" t="s">
        <v>24</v>
      </c>
      <c r="E58" s="18" t="s">
        <v>30</v>
      </c>
      <c r="F58" s="18" t="s">
        <v>159</v>
      </c>
      <c r="G58" s="18" t="s">
        <v>16</v>
      </c>
      <c r="H58" s="16"/>
    </row>
    <row r="59" s="4" customFormat="1" ht="57" customHeight="1" spans="1:8">
      <c r="A59" s="16" t="s">
        <v>160</v>
      </c>
      <c r="B59" s="17" t="s">
        <v>161</v>
      </c>
      <c r="C59" s="17" t="s">
        <v>12</v>
      </c>
      <c r="D59" s="19" t="s">
        <v>24</v>
      </c>
      <c r="E59" s="18" t="s">
        <v>30</v>
      </c>
      <c r="F59" s="18" t="s">
        <v>159</v>
      </c>
      <c r="G59" s="18" t="s">
        <v>16</v>
      </c>
      <c r="H59" s="16"/>
    </row>
    <row r="60" s="4" customFormat="1" ht="57" customHeight="1" spans="1:8">
      <c r="A60" s="16" t="s">
        <v>162</v>
      </c>
      <c r="B60" s="17" t="s">
        <v>139</v>
      </c>
      <c r="C60" s="17" t="s">
        <v>23</v>
      </c>
      <c r="D60" s="19" t="s">
        <v>24</v>
      </c>
      <c r="E60" s="18" t="s">
        <v>30</v>
      </c>
      <c r="F60" s="18" t="s">
        <v>163</v>
      </c>
      <c r="G60" s="18" t="s">
        <v>16</v>
      </c>
      <c r="H60" s="16"/>
    </row>
    <row r="61" s="4" customFormat="1" ht="57" customHeight="1" spans="1:8">
      <c r="A61" s="16" t="s">
        <v>164</v>
      </c>
      <c r="B61" s="17" t="s">
        <v>165</v>
      </c>
      <c r="C61" s="17" t="s">
        <v>12</v>
      </c>
      <c r="D61" s="19" t="s">
        <v>24</v>
      </c>
      <c r="E61" s="18" t="s">
        <v>30</v>
      </c>
      <c r="F61" s="18" t="s">
        <v>163</v>
      </c>
      <c r="G61" s="18" t="s">
        <v>16</v>
      </c>
      <c r="H61" s="16"/>
    </row>
    <row r="62" s="4" customFormat="1" ht="57" customHeight="1" spans="1:8">
      <c r="A62" s="16" t="s">
        <v>166</v>
      </c>
      <c r="B62" s="17" t="s">
        <v>97</v>
      </c>
      <c r="C62" s="17" t="s">
        <v>23</v>
      </c>
      <c r="D62" s="19" t="s">
        <v>24</v>
      </c>
      <c r="E62" s="18" t="s">
        <v>30</v>
      </c>
      <c r="F62" s="18" t="s">
        <v>163</v>
      </c>
      <c r="G62" s="18" t="s">
        <v>16</v>
      </c>
      <c r="H62" s="16"/>
    </row>
    <row r="63" s="4" customFormat="1" ht="57" customHeight="1" spans="1:8">
      <c r="A63" s="16" t="s">
        <v>167</v>
      </c>
      <c r="B63" s="17" t="s">
        <v>150</v>
      </c>
      <c r="C63" s="17" t="s">
        <v>12</v>
      </c>
      <c r="D63" s="19" t="s">
        <v>24</v>
      </c>
      <c r="E63" s="18" t="s">
        <v>30</v>
      </c>
      <c r="F63" s="18" t="s">
        <v>168</v>
      </c>
      <c r="G63" s="18" t="s">
        <v>16</v>
      </c>
      <c r="H63" s="16"/>
    </row>
    <row r="64" s="4" customFormat="1" ht="57" customHeight="1" spans="1:8">
      <c r="A64" s="16" t="s">
        <v>169</v>
      </c>
      <c r="B64" s="17" t="s">
        <v>170</v>
      </c>
      <c r="C64" s="17" t="s">
        <v>23</v>
      </c>
      <c r="D64" s="19" t="s">
        <v>24</v>
      </c>
      <c r="E64" s="18" t="s">
        <v>14</v>
      </c>
      <c r="F64" s="18" t="s">
        <v>171</v>
      </c>
      <c r="G64" s="18" t="s">
        <v>16</v>
      </c>
      <c r="H64" s="16"/>
    </row>
    <row r="65" s="4" customFormat="1" ht="57" customHeight="1" spans="1:8">
      <c r="A65" s="16" t="s">
        <v>172</v>
      </c>
      <c r="B65" s="17" t="s">
        <v>173</v>
      </c>
      <c r="C65" s="17" t="s">
        <v>23</v>
      </c>
      <c r="D65" s="19" t="s">
        <v>24</v>
      </c>
      <c r="E65" s="18" t="s">
        <v>14</v>
      </c>
      <c r="F65" s="18" t="s">
        <v>171</v>
      </c>
      <c r="G65" s="18" t="s">
        <v>16</v>
      </c>
      <c r="H65" s="16"/>
    </row>
    <row r="66" s="4" customFormat="1" ht="57" customHeight="1" spans="1:8">
      <c r="A66" s="16" t="s">
        <v>174</v>
      </c>
      <c r="B66" s="17" t="s">
        <v>175</v>
      </c>
      <c r="C66" s="17" t="s">
        <v>23</v>
      </c>
      <c r="D66" s="19" t="s">
        <v>24</v>
      </c>
      <c r="E66" s="18" t="s">
        <v>14</v>
      </c>
      <c r="F66" s="18" t="s">
        <v>176</v>
      </c>
      <c r="G66" s="18" t="s">
        <v>16</v>
      </c>
      <c r="H66" s="16"/>
    </row>
    <row r="67" s="4" customFormat="1" ht="57" customHeight="1" spans="1:8">
      <c r="A67" s="16" t="s">
        <v>177</v>
      </c>
      <c r="B67" s="17" t="s">
        <v>178</v>
      </c>
      <c r="C67" s="17" t="s">
        <v>12</v>
      </c>
      <c r="D67" s="19" t="s">
        <v>24</v>
      </c>
      <c r="E67" s="18" t="s">
        <v>14</v>
      </c>
      <c r="F67" s="18" t="s">
        <v>179</v>
      </c>
      <c r="G67" s="18" t="s">
        <v>16</v>
      </c>
      <c r="H67" s="16"/>
    </row>
    <row r="68" s="4" customFormat="1" ht="57" customHeight="1" spans="1:8">
      <c r="A68" s="16" t="s">
        <v>180</v>
      </c>
      <c r="B68" s="17" t="s">
        <v>181</v>
      </c>
      <c r="C68" s="17" t="s">
        <v>27</v>
      </c>
      <c r="D68" s="19" t="s">
        <v>24</v>
      </c>
      <c r="E68" s="18" t="s">
        <v>14</v>
      </c>
      <c r="F68" s="18" t="s">
        <v>182</v>
      </c>
      <c r="G68" s="18" t="s">
        <v>16</v>
      </c>
      <c r="H68" s="16"/>
    </row>
    <row r="69" s="4" customFormat="1" ht="57" customHeight="1" spans="1:8">
      <c r="A69" s="16" t="s">
        <v>183</v>
      </c>
      <c r="B69" s="17" t="s">
        <v>184</v>
      </c>
      <c r="C69" s="17" t="s">
        <v>185</v>
      </c>
      <c r="D69" s="19" t="s">
        <v>24</v>
      </c>
      <c r="E69" s="18" t="s">
        <v>37</v>
      </c>
      <c r="F69" s="18" t="s">
        <v>186</v>
      </c>
      <c r="G69" s="18" t="s">
        <v>108</v>
      </c>
      <c r="H69" s="16"/>
    </row>
    <row r="70" s="4" customFormat="1" ht="57" customHeight="1" spans="1:8">
      <c r="A70" s="16" t="s">
        <v>187</v>
      </c>
      <c r="B70" s="17" t="s">
        <v>184</v>
      </c>
      <c r="C70" s="17" t="s">
        <v>185</v>
      </c>
      <c r="D70" s="19" t="s">
        <v>24</v>
      </c>
      <c r="E70" s="18" t="s">
        <v>37</v>
      </c>
      <c r="F70" s="18" t="s">
        <v>186</v>
      </c>
      <c r="G70" s="18" t="s">
        <v>20</v>
      </c>
      <c r="H70" s="16"/>
    </row>
    <row r="71" spans="1:8">
      <c r="A71" s="21"/>
      <c r="B71" s="22"/>
      <c r="C71" s="23"/>
      <c r="D71" s="24"/>
      <c r="E71" s="24"/>
      <c r="F71" s="24"/>
      <c r="G71" s="24"/>
      <c r="H71" s="24"/>
    </row>
  </sheetData>
  <autoFilter ref="A3:XFD70">
    <extLst/>
  </autoFilter>
  <mergeCells count="2">
    <mergeCell ref="A1:H1"/>
    <mergeCell ref="A2:H2"/>
  </mergeCells>
  <conditionalFormatting sqref="A4:A70">
    <cfRule type="expression" dxfId="0" priority="1">
      <formula>AND(SUMPRODUCT(IFERROR(1*(($A$4:$A$70&amp;"x")=(A4&amp;"x")),0))&gt;1,NOT(ISBLANK(A4)))</formula>
    </cfRule>
  </conditionalFormatting>
  <pageMargins left="0.590277777777778" right="0.236111111111111" top="0.314583333333333" bottom="0.118055555555556" header="0.314583333333333" footer="0.314583333333333"/>
  <pageSetup paperSize="9" scale="47" orientation="landscape"/>
  <headerFooter/>
  <rowBreaks count="2" manualBreakCount="2">
    <brk id="50" max="16383" man="1"/>
    <brk id="7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2025年第二季度吐鲁番市生态环境执法“双随机、一公开 ”抽查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超级管理员</dc:creator>
  <cp:lastModifiedBy>Administrator</cp:lastModifiedBy>
  <dcterms:created xsi:type="dcterms:W3CDTF">2021-03-03T06:55:00Z</dcterms:created>
  <dcterms:modified xsi:type="dcterms:W3CDTF">2026-01-19T10:23:51Z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2A6C9C94ADF94101A7311FE4A10BE200</vt:lpwstr>
  </property>
</Properties>
</file>